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<sst xmlns="http://schemas.openxmlformats.org/spreadsheetml/2006/main" count="25" uniqueCount="25">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</sst>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45562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19</v>
      </c>
      <c r="C4" s="22" t="s">
        <v>20</v>
      </c>
      <c r="D4" s="15" t="s">
        <v>21</v>
      </c>
      <c r="E4" s="12">
        <v>245</v>
      </c>
      <c r="F4" s="12">
        <f>53.47+15.51</f>
        <v>68.98</v>
      </c>
      <c r="G4" s="12">
        <f>450+258.7</f>
        <v>708.7</v>
      </c>
      <c r="H4" s="12">
        <f>17.74+8.85</f>
        <v>26.589999999999996</v>
      </c>
      <c r="I4" s="12">
        <f>17.64+9.55</f>
        <v>27.19</v>
      </c>
      <c r="J4" s="18">
        <f>54.65+40.1</f>
        <v>94.75</v>
      </c>
    </row>
    <row r="5" spans="1:10" x14ac:dyDescent="0.25">
      <c r="A5" s="4"/>
      <c r="B5" s="2" t="s">
        <v>11</v>
      </c>
      <c r="C5" s="21">
        <v>52</v>
      </c>
      <c r="D5" s="16" t="s">
        <v>22</v>
      </c>
      <c r="E5" s="13">
        <v>60</v>
      </c>
      <c r="F5" s="13">
        <v>9.24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</v>
      </c>
      <c r="J6" s="19">
        <v>4.32</v>
      </c>
    </row>
    <row r="7" spans="1:10" x14ac:dyDescent="0.25">
      <c r="A7" s="4"/>
      <c r="B7" s="1" t="s">
        <v>13</v>
      </c>
      <c r="C7" s="21" t="s">
        <v>18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9"/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2024-09-27T05:24:21Z</dcterms:modified>
</cp:coreProperties>
</file>